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macperjuangan/Documents/#PPDB 2026/"/>
    </mc:Choice>
  </mc:AlternateContent>
  <xr:revisionPtr revIDLastSave="0" documentId="8_{F2CA32C4-1C0F-FD48-AA9D-E865FAE2A23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Data Pendaft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<sst xmlns="http://schemas.openxmlformats.org/spreadsheetml/2006/main" count="292" uniqueCount="223">
  <si>
    <t>No. Ujian</t>
  </si>
  <si>
    <t>Nama Lengkap</t>
  </si>
  <si>
    <t>NISN</t>
  </si>
  <si>
    <t>Muhammad Rifhat Akbar</t>
  </si>
  <si>
    <t>Muh.Fadil Shafar.S</t>
  </si>
  <si>
    <t>Khairul Azam</t>
  </si>
  <si>
    <t>Muh. Faiz Naadhir</t>
  </si>
  <si>
    <t xml:space="preserve">Ince Muhammad Fajrul Falah </t>
  </si>
  <si>
    <t>Miftaqhul Fathin Huda Aksani Ridhoi</t>
  </si>
  <si>
    <t>Muh.Rizki</t>
  </si>
  <si>
    <t>Asadurahman</t>
  </si>
  <si>
    <t>Muhammad Hafizh Alfaridzi</t>
  </si>
  <si>
    <t>Moh Fitra</t>
  </si>
  <si>
    <t>Aljabar Putra Hafit</t>
  </si>
  <si>
    <t>Naufal Sajid</t>
  </si>
  <si>
    <t>Nizam Reitama</t>
  </si>
  <si>
    <t xml:space="preserve">Arjuna </t>
  </si>
  <si>
    <t>Moh Erdo Fauzi</t>
  </si>
  <si>
    <t>Ahmad Mudzakkir Al-Azkira</t>
  </si>
  <si>
    <t>Ammar M Husain</t>
  </si>
  <si>
    <t xml:space="preserve">Falah Assahib Rahmat </t>
  </si>
  <si>
    <t>Muhammad Usamah M. Salim</t>
  </si>
  <si>
    <t>Asqa Hidayatullah</t>
  </si>
  <si>
    <t>Muh. Alif Bayangkara</t>
  </si>
  <si>
    <t>Muhammad. Triyanta</t>
  </si>
  <si>
    <t>Salman Al-Farisi</t>
  </si>
  <si>
    <t>Ahmad Faiz</t>
  </si>
  <si>
    <t>Al Azam</t>
  </si>
  <si>
    <t>Hawari Al-Athar</t>
  </si>
  <si>
    <t>Muh Fajrul Ulum</t>
  </si>
  <si>
    <t>Muh. Arkan</t>
  </si>
  <si>
    <t>Muh Faris Al Manaf</t>
  </si>
  <si>
    <t>Moh Afdal</t>
  </si>
  <si>
    <t>Dylan Junior</t>
  </si>
  <si>
    <t xml:space="preserve">Moh. Raihan Ramadhan </t>
  </si>
  <si>
    <t>Mohammad Zidan</t>
  </si>
  <si>
    <t>Zufar Ubaidillah</t>
  </si>
  <si>
    <t>Andi Fayyadh Abyan</t>
  </si>
  <si>
    <t>Yutaka Zaki Syamsir</t>
  </si>
  <si>
    <t>Muh.Iqbal Ramadhan Thamrin</t>
  </si>
  <si>
    <t>Muhammad Rifqi Nadim Ukail</t>
  </si>
  <si>
    <t>Muhammad Alief</t>
  </si>
  <si>
    <t>Moh Faligh</t>
  </si>
  <si>
    <t xml:space="preserve">Maulana Rosyid </t>
  </si>
  <si>
    <t>Naufal Afkar Ramadhan</t>
  </si>
  <si>
    <t>Arkan Abidzar</t>
  </si>
  <si>
    <t>Ince Chairil Umar Alfaiq</t>
  </si>
  <si>
    <t>Muhammad Yusuf Ramadhan</t>
  </si>
  <si>
    <t>Abdul Hafiz Laepo</t>
  </si>
  <si>
    <t>Muh Hidayatullah Said</t>
  </si>
  <si>
    <t xml:space="preserve">Azka Gilang Ayyasy </t>
  </si>
  <si>
    <t>Wahyu Alriad</t>
  </si>
  <si>
    <t>Nabihan Abd. Razak</t>
  </si>
  <si>
    <t>Ahza Disa Pratama</t>
  </si>
  <si>
    <t>Athfal Ramadhan (Cadangan)</t>
  </si>
  <si>
    <t>Abdullah Faid Maulana</t>
  </si>
  <si>
    <t>Nadif Gifari (Cadangan)</t>
  </si>
  <si>
    <t>Abdul Jalil</t>
  </si>
  <si>
    <t>Raffa Tsaqif Alfarizqi</t>
  </si>
  <si>
    <t>Muh. Fathan Mubina</t>
  </si>
  <si>
    <t xml:space="preserve">Ahmad Husein </t>
  </si>
  <si>
    <t xml:space="preserve">Muhammad Raziq Hanan Athallah </t>
  </si>
  <si>
    <t>Moh Rahim Rifaldi (Tidak Terim)</t>
  </si>
  <si>
    <t>Ahmad Salman Alfarisy</t>
  </si>
  <si>
    <t>Ahmad Fachri Alfaizy</t>
  </si>
  <si>
    <t>Akwindra Fatahillah</t>
  </si>
  <si>
    <t>Muh Faqih Aljazuli</t>
  </si>
  <si>
    <t>Muh.Ammaar Zayan Alfi</t>
  </si>
  <si>
    <t>Muh. Alfatih</t>
  </si>
  <si>
    <t>Azzam Ahmad Rizqullah</t>
  </si>
  <si>
    <t>Annam Sudan Rahmat</t>
  </si>
  <si>
    <t>Mohammad Zakky Taufiqillah</t>
  </si>
  <si>
    <t>Muhammad Faeza Aqila Sultan</t>
  </si>
  <si>
    <t>Mohammad Al Qarni Al Quddus</t>
  </si>
  <si>
    <t>Moh.Rizki Rajab</t>
  </si>
  <si>
    <t>3108264184</t>
  </si>
  <si>
    <t>0112184823</t>
  </si>
  <si>
    <t>3111696711</t>
  </si>
  <si>
    <t>3101453307</t>
  </si>
  <si>
    <t>0119277974</t>
  </si>
  <si>
    <t>0119433429</t>
  </si>
  <si>
    <t>3107157659</t>
  </si>
  <si>
    <t>0115512034</t>
  </si>
  <si>
    <t>0108586511</t>
  </si>
  <si>
    <t>0116579739</t>
  </si>
  <si>
    <t>0117842464</t>
  </si>
  <si>
    <t>0112170951</t>
  </si>
  <si>
    <t>3102819473</t>
  </si>
  <si>
    <t>0099861562</t>
  </si>
  <si>
    <t>0102374368</t>
  </si>
  <si>
    <t>0000000034</t>
  </si>
  <si>
    <t>0065706519</t>
  </si>
  <si>
    <t>0119835002</t>
  </si>
  <si>
    <t>0115699345</t>
  </si>
  <si>
    <t>0117791663</t>
  </si>
  <si>
    <t>0116304698</t>
  </si>
  <si>
    <t>0109599149</t>
  </si>
  <si>
    <t>0118747591</t>
  </si>
  <si>
    <t>0113154690</t>
  </si>
  <si>
    <t>0114051572</t>
  </si>
  <si>
    <t>3117634523</t>
  </si>
  <si>
    <t>3117395292</t>
  </si>
  <si>
    <t>3119301168</t>
  </si>
  <si>
    <t>0148840556</t>
  </si>
  <si>
    <t>3149587771</t>
  </si>
  <si>
    <t>0136743586</t>
  </si>
  <si>
    <t>0132311635</t>
  </si>
  <si>
    <t>0148927711</t>
  </si>
  <si>
    <t>0135727571</t>
  </si>
  <si>
    <t>0134845525</t>
  </si>
  <si>
    <t>0132126639</t>
  </si>
  <si>
    <t>3132951428</t>
  </si>
  <si>
    <t>3136874031</t>
  </si>
  <si>
    <t>0134985466</t>
  </si>
  <si>
    <t>0146914608</t>
  </si>
  <si>
    <t>0147867870</t>
  </si>
  <si>
    <t>3145959029</t>
  </si>
  <si>
    <t>0131273107</t>
  </si>
  <si>
    <t>0141133094</t>
  </si>
  <si>
    <t>3148534671</t>
  </si>
  <si>
    <t>0141974670</t>
  </si>
  <si>
    <t>0137351846</t>
  </si>
  <si>
    <t>0144563650</t>
  </si>
  <si>
    <t>0137191068</t>
  </si>
  <si>
    <t>3136717240</t>
  </si>
  <si>
    <t>0143338016</t>
  </si>
  <si>
    <t>0132989548</t>
  </si>
  <si>
    <t>3138115806</t>
  </si>
  <si>
    <t>0144628469</t>
  </si>
  <si>
    <t>3126941744</t>
  </si>
  <si>
    <t>0132425634</t>
  </si>
  <si>
    <t>3124674752</t>
  </si>
  <si>
    <t>3124095805</t>
  </si>
  <si>
    <t>0129210099</t>
  </si>
  <si>
    <t>0143932220</t>
  </si>
  <si>
    <t>0133934692</t>
  </si>
  <si>
    <t>0136395630</t>
  </si>
  <si>
    <t>3146355319</t>
  </si>
  <si>
    <t>3137183490</t>
  </si>
  <si>
    <t>3144236193</t>
  </si>
  <si>
    <t>3136516006</t>
  </si>
  <si>
    <t>0148692842</t>
  </si>
  <si>
    <t>0135189596</t>
  </si>
  <si>
    <t>0132034066</t>
  </si>
  <si>
    <t>0145263</t>
  </si>
  <si>
    <t>131993744</t>
  </si>
  <si>
    <t>3145744004</t>
  </si>
  <si>
    <t>MA-PPICI-26-001</t>
  </si>
  <si>
    <t>MA-PPICI-26-002</t>
  </si>
  <si>
    <t>MA-PPICI-26-003</t>
  </si>
  <si>
    <t>MA-PPICI-26-004</t>
  </si>
  <si>
    <t>MA-PPICI-26-005</t>
  </si>
  <si>
    <t>MA-PPICI-26-006</t>
  </si>
  <si>
    <t>MA-PPICI-26-007</t>
  </si>
  <si>
    <t>MA-PPICI-26-008</t>
  </si>
  <si>
    <t>MA-PPICI-26-009</t>
  </si>
  <si>
    <t>MA-PPICI-26-010</t>
  </si>
  <si>
    <t>MA-PPICI-26-012</t>
  </si>
  <si>
    <t>MA-PPICI-26-013</t>
  </si>
  <si>
    <t>MA-PPICI-26-014</t>
  </si>
  <si>
    <t>MA-PPICI-26-015</t>
  </si>
  <si>
    <t>MA-PPICI-26-016</t>
  </si>
  <si>
    <t>MA-PPICI-26-017</t>
  </si>
  <si>
    <t>MA-PPICI-26-022</t>
  </si>
  <si>
    <t>MA-PPICI-26-023</t>
  </si>
  <si>
    <t>MA-PPICI-26-024</t>
  </si>
  <si>
    <t>MA-PPICI-26-025</t>
  </si>
  <si>
    <t>MA-PPICI-26-026</t>
  </si>
  <si>
    <t>MA-PPICI-26-027</t>
  </si>
  <si>
    <t>MA-PPICI-26-028</t>
  </si>
  <si>
    <t>MA-PPICI-26-029</t>
  </si>
  <si>
    <t>MA-PPICI-26-030</t>
  </si>
  <si>
    <t>MA-PPICI-26-031</t>
  </si>
  <si>
    <t>MA-PPICI-26-032</t>
  </si>
  <si>
    <t>MA-PPICI-26-033</t>
  </si>
  <si>
    <t>MTS-PPICI-26-001</t>
  </si>
  <si>
    <t>MTS-PPICI-26-002</t>
  </si>
  <si>
    <t>MTS-PPICI-26-003</t>
  </si>
  <si>
    <t>MTS-PPICI-26-004</t>
  </si>
  <si>
    <t>MTS-PPICI-26-005</t>
  </si>
  <si>
    <t>MTS-PPICI-26-008</t>
  </si>
  <si>
    <t>MTS-PPICI-26-009</t>
  </si>
  <si>
    <t>MTS-PPICI-26-012</t>
  </si>
  <si>
    <t>MTS-PPICI-26-013</t>
  </si>
  <si>
    <t>MTS-PPICI-26-014</t>
  </si>
  <si>
    <t>MTS-PPICI-26-015</t>
  </si>
  <si>
    <t>MTS-PPICI-26-016</t>
  </si>
  <si>
    <t>MTS-PPICI-26-017</t>
  </si>
  <si>
    <t>MTS-PPICI-26-018</t>
  </si>
  <si>
    <t>MTS-PPICI-26-019</t>
  </si>
  <si>
    <t>MTS-PPICI-26-020</t>
  </si>
  <si>
    <t>MTS-PPICI-26-021</t>
  </si>
  <si>
    <t>MTS-PPICI-26-022</t>
  </si>
  <si>
    <t>MTS-PPICI-26-023</t>
  </si>
  <si>
    <t>MTS-PPICI-26-025</t>
  </si>
  <si>
    <t>MTS-PPICI-26-026</t>
  </si>
  <si>
    <t>MTS-PPICI-26-027</t>
  </si>
  <si>
    <t>MTS-PPICI-26-028</t>
  </si>
  <si>
    <t>MTS-PPICI-26-030</t>
  </si>
  <si>
    <t>MTS-PPICI-26-031</t>
  </si>
  <si>
    <t>MTS-PPICI-26-032</t>
  </si>
  <si>
    <t>MTS-PPICI-26-033</t>
  </si>
  <si>
    <t>MTS-PPICI-26-034</t>
  </si>
  <si>
    <t>MTS-PPICI-26-035</t>
  </si>
  <si>
    <t>MTS-PPICI-26-036</t>
  </si>
  <si>
    <t>MTS-PPICI-26-037</t>
  </si>
  <si>
    <t>MTS-PPICI-26-038</t>
  </si>
  <si>
    <t>MTS-PPICI-26-039</t>
  </si>
  <si>
    <t>MTS-PPICI-26-040</t>
  </si>
  <si>
    <t>MTS-PPICI-26-041</t>
  </si>
  <si>
    <t>MTS-PPICI-26-042</t>
  </si>
  <si>
    <t>MTS-PPICI-26-045</t>
  </si>
  <si>
    <t>MTS-PPICI-26-046</t>
  </si>
  <si>
    <t>MTS-PPICI-26-047</t>
  </si>
  <si>
    <t>MTS-PPICI-26-048</t>
  </si>
  <si>
    <t>MTS-PPICI-26-049</t>
  </si>
  <si>
    <t>MTS-PPICI-26-050</t>
  </si>
  <si>
    <t>MTS-PPICI-26-051</t>
  </si>
  <si>
    <t>MTS-PPICI-26-053</t>
  </si>
  <si>
    <t>STATUS KELULUSAN</t>
  </si>
  <si>
    <t>LULUS</t>
  </si>
  <si>
    <t>LULUS BERSYARAT</t>
  </si>
  <si>
    <t>TERIIMA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</si>
</sst>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22785"/>
        <bgColor rgb="FF02278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"/>
  <sheetViews>
    <sheetView tabSelected="1" workbookViewId="0">
      <selection activeCell="I47" sqref="I47"/>
    </sheetView>
  </sheetViews>
  <sheetFormatPr baseColWidth="10" defaultColWidth="8.83203125" defaultRowHeight="15" x14ac:dyDescent="0.2"/>
  <cols>
    <col min="1" max="1" width="15" customWidth="1"/>
    <col min="2" max="2" width="34.83203125" bestFit="1" customWidth="1"/>
    <col min="3" max="3" width="15" customWidth="1"/>
    <col min="4" max="4" width="18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3" t="s">
        <v>219</v>
      </c>
    </row>
    <row r="2" spans="1:4" x14ac:dyDescent="0.2">
      <c r="A2" s="7" t="s">
        <v>147</v>
      </c>
      <c r="B2" s="2" t="s">
        <v>3</v>
      </c>
      <c r="C2" s="2" t="s">
        <v>75</v>
      </c>
      <c r="D2" s="2" t="s">
        <v>220</v>
      </c>
    </row>
    <row r="3" spans="1:4" x14ac:dyDescent="0.2">
      <c r="A3" s="7" t="s">
        <v>148</v>
      </c>
      <c r="B3" s="2" t="s">
        <v>4</v>
      </c>
      <c r="C3" s="2" t="s">
        <v>76</v>
      </c>
      <c r="D3" s="11" t="s">
        <v>220</v>
      </c>
    </row>
    <row r="4" spans="1:4" x14ac:dyDescent="0.2">
      <c r="A4" s="7" t="s">
        <v>149</v>
      </c>
      <c r="B4" s="2" t="s">
        <v>5</v>
      </c>
      <c r="C4" s="2" t="s">
        <v>77</v>
      </c>
      <c r="D4" s="2" t="s">
        <v>220</v>
      </c>
    </row>
    <row r="5" spans="1:4" x14ac:dyDescent="0.2">
      <c r="A5" s="7" t="s">
        <v>150</v>
      </c>
      <c r="B5" s="2" t="s">
        <v>6</v>
      </c>
      <c r="C5" s="2" t="s">
        <v>78</v>
      </c>
      <c r="D5" s="2" t="s">
        <v>220</v>
      </c>
    </row>
    <row r="6" spans="1:4" x14ac:dyDescent="0.2">
      <c r="A6" s="7" t="s">
        <v>151</v>
      </c>
      <c r="B6" s="2" t="s">
        <v>7</v>
      </c>
      <c r="C6" s="2" t="s">
        <v>79</v>
      </c>
      <c r="D6" s="2" t="s">
        <v>221</v>
      </c>
    </row>
    <row r="7" spans="1:4" x14ac:dyDescent="0.2">
      <c r="A7" s="7" t="s">
        <v>152</v>
      </c>
      <c r="B7" s="2" t="s">
        <v>8</v>
      </c>
      <c r="C7" s="2" t="s">
        <v>80</v>
      </c>
      <c r="D7" s="2" t="s">
        <v>220</v>
      </c>
    </row>
    <row r="8" spans="1:4" x14ac:dyDescent="0.2">
      <c r="A8" s="7" t="s">
        <v>153</v>
      </c>
      <c r="B8" s="2" t="s">
        <v>9</v>
      </c>
      <c r="C8" s="2" t="s">
        <v>81</v>
      </c>
      <c r="D8" s="2" t="s">
        <v>220</v>
      </c>
    </row>
    <row r="9" spans="1:4" x14ac:dyDescent="0.2">
      <c r="A9" s="7" t="s">
        <v>154</v>
      </c>
      <c r="B9" s="2" t="s">
        <v>10</v>
      </c>
      <c r="C9" s="2" t="s">
        <v>82</v>
      </c>
      <c r="D9" s="2" t="s">
        <v>220</v>
      </c>
    </row>
    <row r="10" spans="1:4" x14ac:dyDescent="0.2">
      <c r="A10" s="7" t="s">
        <v>155</v>
      </c>
      <c r="B10" s="2" t="s">
        <v>11</v>
      </c>
      <c r="C10" s="2" t="s">
        <v>83</v>
      </c>
      <c r="D10" s="2" t="s">
        <v>220</v>
      </c>
    </row>
    <row r="11" spans="1:4" x14ac:dyDescent="0.2">
      <c r="A11" s="7" t="s">
        <v>156</v>
      </c>
      <c r="B11" s="2" t="s">
        <v>12</v>
      </c>
      <c r="C11" s="2" t="s">
        <v>84</v>
      </c>
      <c r="D11" s="2" t="s">
        <v>220</v>
      </c>
    </row>
    <row r="12" spans="1:4" x14ac:dyDescent="0.2">
      <c r="A12" s="7" t="s">
        <v>157</v>
      </c>
      <c r="B12" s="2" t="s">
        <v>13</v>
      </c>
      <c r="C12" s="2" t="s">
        <v>85</v>
      </c>
      <c r="D12" s="2" t="s">
        <v>220</v>
      </c>
    </row>
    <row r="13" spans="1:4" x14ac:dyDescent="0.2">
      <c r="A13" s="7" t="s">
        <v>158</v>
      </c>
      <c r="B13" s="2" t="s">
        <v>14</v>
      </c>
      <c r="C13" s="2" t="s">
        <v>86</v>
      </c>
      <c r="D13" s="2" t="s">
        <v>220</v>
      </c>
    </row>
    <row r="14" spans="1:4" x14ac:dyDescent="0.2">
      <c r="A14" s="7" t="s">
        <v>159</v>
      </c>
      <c r="B14" s="2" t="s">
        <v>15</v>
      </c>
      <c r="C14" s="2" t="s">
        <v>87</v>
      </c>
      <c r="D14" s="2" t="s">
        <v>220</v>
      </c>
    </row>
    <row r="15" spans="1:4" x14ac:dyDescent="0.2">
      <c r="A15" s="7" t="s">
        <v>160</v>
      </c>
      <c r="B15" s="2" t="s">
        <v>16</v>
      </c>
      <c r="C15" s="2" t="s">
        <v>88</v>
      </c>
      <c r="D15" s="2" t="s">
        <v>220</v>
      </c>
    </row>
    <row r="16" spans="1:4" x14ac:dyDescent="0.2">
      <c r="A16" s="7" t="s">
        <v>161</v>
      </c>
      <c r="B16" s="2" t="s">
        <v>17</v>
      </c>
      <c r="C16" s="2" t="s">
        <v>89</v>
      </c>
      <c r="D16" s="2" t="s">
        <v>220</v>
      </c>
    </row>
    <row r="17" spans="1:4" x14ac:dyDescent="0.2">
      <c r="A17" s="7" t="s">
        <v>162</v>
      </c>
      <c r="B17" s="2" t="s">
        <v>18</v>
      </c>
      <c r="C17" s="2" t="s">
        <v>90</v>
      </c>
      <c r="D17" s="2" t="s">
        <v>220</v>
      </c>
    </row>
    <row r="18" spans="1:4" x14ac:dyDescent="0.2">
      <c r="A18" s="7" t="s">
        <v>163</v>
      </c>
      <c r="B18" s="2" t="s">
        <v>19</v>
      </c>
      <c r="C18" s="2" t="s">
        <v>91</v>
      </c>
      <c r="D18" s="2" t="s">
        <v>220</v>
      </c>
    </row>
    <row r="19" spans="1:4" x14ac:dyDescent="0.2">
      <c r="A19" s="7" t="s">
        <v>164</v>
      </c>
      <c r="B19" s="2" t="s">
        <v>20</v>
      </c>
      <c r="C19" s="2" t="s">
        <v>92</v>
      </c>
      <c r="D19" s="2" t="s">
        <v>220</v>
      </c>
    </row>
    <row r="20" spans="1:4" x14ac:dyDescent="0.2">
      <c r="A20" s="7" t="s">
        <v>165</v>
      </c>
      <c r="B20" s="2" t="s">
        <v>21</v>
      </c>
      <c r="C20" s="2" t="s">
        <v>93</v>
      </c>
      <c r="D20" s="2" t="s">
        <v>220</v>
      </c>
    </row>
    <row r="21" spans="1:4" x14ac:dyDescent="0.2">
      <c r="A21" s="7" t="s">
        <v>166</v>
      </c>
      <c r="B21" s="2" t="s">
        <v>22</v>
      </c>
      <c r="C21" s="2" t="s">
        <v>94</v>
      </c>
      <c r="D21" s="2" t="s">
        <v>220</v>
      </c>
    </row>
    <row r="22" spans="1:4" x14ac:dyDescent="0.2">
      <c r="A22" s="7" t="s">
        <v>167</v>
      </c>
      <c r="B22" s="2" t="s">
        <v>23</v>
      </c>
      <c r="C22" s="2" t="s">
        <v>95</v>
      </c>
      <c r="D22" s="2" t="s">
        <v>220</v>
      </c>
    </row>
    <row r="23" spans="1:4" x14ac:dyDescent="0.2">
      <c r="A23" s="7" t="s">
        <v>168</v>
      </c>
      <c r="B23" s="2" t="s">
        <v>24</v>
      </c>
      <c r="C23" s="2" t="s">
        <v>96</v>
      </c>
      <c r="D23" s="2" t="s">
        <v>220</v>
      </c>
    </row>
    <row r="24" spans="1:4" x14ac:dyDescent="0.2">
      <c r="A24" s="7" t="s">
        <v>169</v>
      </c>
      <c r="B24" s="2" t="s">
        <v>25</v>
      </c>
      <c r="C24" s="2" t="s">
        <v>97</v>
      </c>
      <c r="D24" s="2" t="s">
        <v>220</v>
      </c>
    </row>
    <row r="25" spans="1:4" x14ac:dyDescent="0.2">
      <c r="A25" s="7" t="s">
        <v>170</v>
      </c>
      <c r="B25" s="2" t="s">
        <v>26</v>
      </c>
      <c r="C25" s="2" t="s">
        <v>98</v>
      </c>
      <c r="D25" s="2" t="s">
        <v>220</v>
      </c>
    </row>
    <row r="26" spans="1:4" x14ac:dyDescent="0.2">
      <c r="A26" s="7" t="s">
        <v>171</v>
      </c>
      <c r="B26" s="2" t="s">
        <v>27</v>
      </c>
      <c r="C26" s="2" t="s">
        <v>99</v>
      </c>
      <c r="D26" s="2" t="s">
        <v>220</v>
      </c>
    </row>
    <row r="27" spans="1:4" x14ac:dyDescent="0.2">
      <c r="A27" s="7" t="s">
        <v>172</v>
      </c>
      <c r="B27" s="2" t="s">
        <v>28</v>
      </c>
      <c r="C27" s="2" t="s">
        <v>100</v>
      </c>
      <c r="D27" s="2" t="s">
        <v>220</v>
      </c>
    </row>
    <row r="28" spans="1:4" x14ac:dyDescent="0.2">
      <c r="A28" s="8" t="s">
        <v>173</v>
      </c>
      <c r="B28" s="4" t="s">
        <v>29</v>
      </c>
      <c r="C28" s="4" t="s">
        <v>101</v>
      </c>
      <c r="D28" s="4" t="s">
        <v>220</v>
      </c>
    </row>
    <row r="29" spans="1:4" ht="16" thickBot="1" x14ac:dyDescent="0.25">
      <c r="A29" s="9" t="s">
        <v>174</v>
      </c>
      <c r="B29" s="5" t="s">
        <v>30</v>
      </c>
      <c r="C29" s="5" t="s">
        <v>102</v>
      </c>
      <c r="D29" s="5" t="s">
        <v>220</v>
      </c>
    </row>
    <row r="30" spans="1:4" x14ac:dyDescent="0.2">
      <c r="A30" s="10" t="s">
        <v>175</v>
      </c>
      <c r="B30" s="6" t="s">
        <v>31</v>
      </c>
      <c r="C30" s="6" t="s">
        <v>103</v>
      </c>
      <c r="D30" s="6" t="s">
        <v>220</v>
      </c>
    </row>
    <row r="31" spans="1:4" x14ac:dyDescent="0.2">
      <c r="A31" s="7" t="s">
        <v>176</v>
      </c>
      <c r="B31" s="2" t="s">
        <v>32</v>
      </c>
      <c r="C31" s="2" t="s">
        <v>104</v>
      </c>
      <c r="D31" s="2" t="s">
        <v>220</v>
      </c>
    </row>
    <row r="32" spans="1:4" x14ac:dyDescent="0.2">
      <c r="A32" s="7" t="s">
        <v>177</v>
      </c>
      <c r="B32" s="2" t="s">
        <v>33</v>
      </c>
      <c r="C32" s="2" t="s">
        <v>105</v>
      </c>
      <c r="D32" s="2" t="s">
        <v>220</v>
      </c>
    </row>
    <row r="33" spans="1:4" x14ac:dyDescent="0.2">
      <c r="A33" s="7" t="s">
        <v>178</v>
      </c>
      <c r="B33" s="2" t="s">
        <v>34</v>
      </c>
      <c r="C33" s="2" t="s">
        <v>106</v>
      </c>
      <c r="D33" s="2" t="s">
        <v>220</v>
      </c>
    </row>
    <row r="34" spans="1:4" x14ac:dyDescent="0.2">
      <c r="A34" s="7" t="s">
        <v>179</v>
      </c>
      <c r="B34" s="2" t="s">
        <v>35</v>
      </c>
      <c r="C34" s="2" t="s">
        <v>107</v>
      </c>
      <c r="D34" s="2" t="s">
        <v>220</v>
      </c>
    </row>
    <row r="35" spans="1:4" x14ac:dyDescent="0.2">
      <c r="A35" s="7" t="s">
        <v>180</v>
      </c>
      <c r="B35" s="2" t="s">
        <v>36</v>
      </c>
      <c r="C35" s="2" t="s">
        <v>108</v>
      </c>
      <c r="D35" s="2" t="s">
        <v>220</v>
      </c>
    </row>
    <row r="36" spans="1:4" x14ac:dyDescent="0.2">
      <c r="A36" s="7" t="s">
        <v>181</v>
      </c>
      <c r="B36" s="2" t="s">
        <v>37</v>
      </c>
      <c r="C36" s="2" t="s">
        <v>109</v>
      </c>
      <c r="D36" s="2" t="s">
        <v>220</v>
      </c>
    </row>
    <row r="37" spans="1:4" x14ac:dyDescent="0.2">
      <c r="A37" s="7" t="s">
        <v>182</v>
      </c>
      <c r="B37" s="2" t="s">
        <v>38</v>
      </c>
      <c r="C37" s="2" t="s">
        <v>110</v>
      </c>
      <c r="D37" s="2" t="s">
        <v>220</v>
      </c>
    </row>
    <row r="38" spans="1:4" x14ac:dyDescent="0.2">
      <c r="A38" s="7" t="s">
        <v>183</v>
      </c>
      <c r="B38" s="2" t="s">
        <v>39</v>
      </c>
      <c r="C38" s="2" t="s">
        <v>111</v>
      </c>
      <c r="D38" s="2" t="s">
        <v>220</v>
      </c>
    </row>
    <row r="39" spans="1:4" x14ac:dyDescent="0.2">
      <c r="A39" s="7" t="s">
        <v>184</v>
      </c>
      <c r="B39" s="2" t="s">
        <v>40</v>
      </c>
      <c r="C39" s="2" t="s">
        <v>112</v>
      </c>
      <c r="D39" s="2" t="s">
        <v>220</v>
      </c>
    </row>
    <row r="40" spans="1:4" x14ac:dyDescent="0.2">
      <c r="A40" s="7" t="s">
        <v>185</v>
      </c>
      <c r="B40" s="2" t="s">
        <v>41</v>
      </c>
      <c r="C40" s="2" t="s">
        <v>113</v>
      </c>
      <c r="D40" s="2" t="s">
        <v>220</v>
      </c>
    </row>
    <row r="41" spans="1:4" x14ac:dyDescent="0.2">
      <c r="A41" s="7" t="s">
        <v>186</v>
      </c>
      <c r="B41" s="2" t="s">
        <v>42</v>
      </c>
      <c r="C41" s="2" t="s">
        <v>114</v>
      </c>
      <c r="D41" s="2" t="s">
        <v>220</v>
      </c>
    </row>
    <row r="42" spans="1:4" x14ac:dyDescent="0.2">
      <c r="A42" s="7" t="s">
        <v>187</v>
      </c>
      <c r="B42" s="2" t="s">
        <v>43</v>
      </c>
      <c r="C42" s="2" t="s">
        <v>115</v>
      </c>
      <c r="D42" s="2" t="s">
        <v>220</v>
      </c>
    </row>
    <row r="43" spans="1:4" x14ac:dyDescent="0.2">
      <c r="A43" s="7" t="s">
        <v>188</v>
      </c>
      <c r="B43" s="2" t="s">
        <v>44</v>
      </c>
      <c r="C43" s="2" t="s">
        <v>116</v>
      </c>
      <c r="D43" s="2" t="s">
        <v>220</v>
      </c>
    </row>
    <row r="44" spans="1:4" x14ac:dyDescent="0.2">
      <c r="A44" s="7" t="s">
        <v>189</v>
      </c>
      <c r="B44" s="2" t="s">
        <v>45</v>
      </c>
      <c r="C44" s="2" t="s">
        <v>117</v>
      </c>
      <c r="D44" s="2" t="s">
        <v>220</v>
      </c>
    </row>
    <row r="45" spans="1:4" x14ac:dyDescent="0.2">
      <c r="A45" s="7" t="s">
        <v>190</v>
      </c>
      <c r="B45" s="2" t="s">
        <v>46</v>
      </c>
      <c r="C45" s="2" t="s">
        <v>118</v>
      </c>
      <c r="D45" s="2" t="s">
        <v>220</v>
      </c>
    </row>
    <row r="46" spans="1:4" x14ac:dyDescent="0.2">
      <c r="A46" s="7" t="s">
        <v>191</v>
      </c>
      <c r="B46" s="2" t="s">
        <v>47</v>
      </c>
      <c r="C46" s="2" t="s">
        <v>119</v>
      </c>
      <c r="D46" s="2" t="s">
        <v>220</v>
      </c>
    </row>
    <row r="47" spans="1:4" x14ac:dyDescent="0.2">
      <c r="A47" s="7" t="s">
        <v>192</v>
      </c>
      <c r="B47" s="2" t="s">
        <v>48</v>
      </c>
      <c r="C47" s="2" t="s">
        <v>120</v>
      </c>
      <c r="D47" s="2" t="s">
        <v>221</v>
      </c>
    </row>
    <row r="48" spans="1:4" x14ac:dyDescent="0.2">
      <c r="A48" s="7" t="s">
        <v>193</v>
      </c>
      <c r="B48" s="2" t="s">
        <v>49</v>
      </c>
      <c r="C48" s="2" t="s">
        <v>121</v>
      </c>
      <c r="D48" s="2" t="s">
        <v>220</v>
      </c>
    </row>
    <row r="49" spans="1:4" x14ac:dyDescent="0.2">
      <c r="A49" s="7" t="s">
        <v>194</v>
      </c>
      <c r="B49" s="2" t="s">
        <v>50</v>
      </c>
      <c r="C49" s="2" t="s">
        <v>122</v>
      </c>
      <c r="D49" s="2" t="s">
        <v>220</v>
      </c>
    </row>
    <row r="50" spans="1:4" x14ac:dyDescent="0.2">
      <c r="A50" s="7" t="s">
        <v>195</v>
      </c>
      <c r="B50" s="2" t="s">
        <v>51</v>
      </c>
      <c r="C50" s="2" t="s">
        <v>123</v>
      </c>
      <c r="D50" s="2" t="s">
        <v>220</v>
      </c>
    </row>
    <row r="51" spans="1:4" x14ac:dyDescent="0.2">
      <c r="A51" s="7" t="s">
        <v>196</v>
      </c>
      <c r="B51" s="2" t="s">
        <v>52</v>
      </c>
      <c r="C51" s="2" t="s">
        <v>124</v>
      </c>
      <c r="D51" s="2" t="s">
        <v>220</v>
      </c>
    </row>
    <row r="52" spans="1:4" x14ac:dyDescent="0.2">
      <c r="A52" s="7" t="s">
        <v>197</v>
      </c>
      <c r="B52" s="2" t="s">
        <v>53</v>
      </c>
      <c r="C52" s="2" t="s">
        <v>125</v>
      </c>
      <c r="D52" s="2" t="s">
        <v>220</v>
      </c>
    </row>
    <row r="53" spans="1:4" x14ac:dyDescent="0.2">
      <c r="A53" s="7" t="s">
        <v>198</v>
      </c>
      <c r="B53" s="2" t="s">
        <v>54</v>
      </c>
      <c r="C53" s="2" t="s">
        <v>126</v>
      </c>
      <c r="D53" s="2" t="s">
        <v>221</v>
      </c>
    </row>
    <row r="54" spans="1:4" x14ac:dyDescent="0.2">
      <c r="A54" s="7" t="s">
        <v>199</v>
      </c>
      <c r="B54" s="2" t="s">
        <v>55</v>
      </c>
      <c r="C54" s="2" t="s">
        <v>127</v>
      </c>
      <c r="D54" s="2" t="s">
        <v>220</v>
      </c>
    </row>
    <row r="55" spans="1:4" x14ac:dyDescent="0.2">
      <c r="A55" s="7" t="s">
        <v>200</v>
      </c>
      <c r="B55" s="2" t="s">
        <v>56</v>
      </c>
      <c r="C55" s="2" t="s">
        <v>128</v>
      </c>
      <c r="D55" s="2" t="s">
        <v>221</v>
      </c>
    </row>
    <row r="56" spans="1:4" x14ac:dyDescent="0.2">
      <c r="A56" s="7" t="s">
        <v>201</v>
      </c>
      <c r="B56" s="2" t="s">
        <v>57</v>
      </c>
      <c r="C56" s="2" t="s">
        <v>129</v>
      </c>
      <c r="D56" s="2" t="s">
        <v>220</v>
      </c>
    </row>
    <row r="57" spans="1:4" x14ac:dyDescent="0.2">
      <c r="A57" s="7" t="s">
        <v>202</v>
      </c>
      <c r="B57" s="2" t="s">
        <v>58</v>
      </c>
      <c r="C57" s="2" t="s">
        <v>130</v>
      </c>
      <c r="D57" s="2" t="s">
        <v>220</v>
      </c>
    </row>
    <row r="58" spans="1:4" x14ac:dyDescent="0.2">
      <c r="A58" s="7" t="s">
        <v>203</v>
      </c>
      <c r="B58" s="2" t="s">
        <v>59</v>
      </c>
      <c r="C58" s="2" t="s">
        <v>131</v>
      </c>
      <c r="D58" s="2" t="s">
        <v>220</v>
      </c>
    </row>
    <row r="59" spans="1:4" x14ac:dyDescent="0.2">
      <c r="A59" s="7" t="s">
        <v>204</v>
      </c>
      <c r="B59" s="2" t="s">
        <v>60</v>
      </c>
      <c r="C59" s="2" t="s">
        <v>132</v>
      </c>
      <c r="D59" s="2" t="s">
        <v>222</v>
      </c>
    </row>
    <row r="60" spans="1:4" x14ac:dyDescent="0.2">
      <c r="A60" s="7" t="s">
        <v>205</v>
      </c>
      <c r="B60" s="2" t="s">
        <v>61</v>
      </c>
      <c r="C60" s="2" t="s">
        <v>133</v>
      </c>
      <c r="D60" s="2" t="s">
        <v>220</v>
      </c>
    </row>
    <row r="61" spans="1:4" x14ac:dyDescent="0.2">
      <c r="A61" s="7" t="s">
        <v>206</v>
      </c>
      <c r="B61" s="2" t="s">
        <v>62</v>
      </c>
      <c r="C61" s="2" t="s">
        <v>134</v>
      </c>
      <c r="D61" s="2" t="s">
        <v>221</v>
      </c>
    </row>
    <row r="62" spans="1:4" x14ac:dyDescent="0.2">
      <c r="A62" s="7" t="s">
        <v>207</v>
      </c>
      <c r="B62" s="2" t="s">
        <v>63</v>
      </c>
      <c r="C62" s="2" t="s">
        <v>135</v>
      </c>
      <c r="D62" s="2" t="s">
        <v>220</v>
      </c>
    </row>
    <row r="63" spans="1:4" x14ac:dyDescent="0.2">
      <c r="A63" s="7" t="s">
        <v>208</v>
      </c>
      <c r="B63" s="2" t="s">
        <v>64</v>
      </c>
      <c r="C63" s="2" t="s">
        <v>136</v>
      </c>
      <c r="D63" s="2" t="s">
        <v>220</v>
      </c>
    </row>
    <row r="64" spans="1:4" x14ac:dyDescent="0.2">
      <c r="A64" s="7" t="s">
        <v>209</v>
      </c>
      <c r="B64" s="2" t="s">
        <v>65</v>
      </c>
      <c r="C64" s="2" t="s">
        <v>137</v>
      </c>
      <c r="D64" s="2" t="s">
        <v>220</v>
      </c>
    </row>
    <row r="65" spans="1:4" x14ac:dyDescent="0.2">
      <c r="A65" s="7" t="s">
        <v>210</v>
      </c>
      <c r="B65" s="2" t="s">
        <v>66</v>
      </c>
      <c r="C65" s="2" t="s">
        <v>138</v>
      </c>
      <c r="D65" s="2" t="s">
        <v>220</v>
      </c>
    </row>
    <row r="66" spans="1:4" x14ac:dyDescent="0.2">
      <c r="A66" s="7" t="s">
        <v>211</v>
      </c>
      <c r="B66" s="2" t="s">
        <v>67</v>
      </c>
      <c r="C66" s="2" t="s">
        <v>139</v>
      </c>
      <c r="D66" s="2" t="s">
        <v>220</v>
      </c>
    </row>
    <row r="67" spans="1:4" x14ac:dyDescent="0.2">
      <c r="A67" s="7" t="s">
        <v>212</v>
      </c>
      <c r="B67" s="2" t="s">
        <v>68</v>
      </c>
      <c r="C67" s="2" t="s">
        <v>140</v>
      </c>
      <c r="D67" s="2" t="s">
        <v>220</v>
      </c>
    </row>
    <row r="68" spans="1:4" x14ac:dyDescent="0.2">
      <c r="A68" s="7" t="s">
        <v>213</v>
      </c>
      <c r="B68" s="2" t="s">
        <v>69</v>
      </c>
      <c r="C68" s="2" t="s">
        <v>141</v>
      </c>
      <c r="D68" s="2" t="s">
        <v>220</v>
      </c>
    </row>
    <row r="69" spans="1:4" x14ac:dyDescent="0.2">
      <c r="A69" s="7" t="s">
        <v>214</v>
      </c>
      <c r="B69" s="2" t="s">
        <v>70</v>
      </c>
      <c r="C69" s="2" t="s">
        <v>142</v>
      </c>
      <c r="D69" s="2" t="s">
        <v>220</v>
      </c>
    </row>
    <row r="70" spans="1:4" x14ac:dyDescent="0.2">
      <c r="A70" s="7" t="s">
        <v>215</v>
      </c>
      <c r="B70" s="2" t="s">
        <v>71</v>
      </c>
      <c r="C70" s="2" t="s">
        <v>143</v>
      </c>
      <c r="D70" s="2" t="s">
        <v>220</v>
      </c>
    </row>
    <row r="71" spans="1:4" x14ac:dyDescent="0.2">
      <c r="A71" s="7" t="s">
        <v>216</v>
      </c>
      <c r="B71" s="2" t="s">
        <v>72</v>
      </c>
      <c r="C71" s="2" t="s">
        <v>144</v>
      </c>
      <c r="D71" s="2" t="s">
        <v>220</v>
      </c>
    </row>
    <row r="72" spans="1:4" x14ac:dyDescent="0.2">
      <c r="A72" s="7" t="s">
        <v>217</v>
      </c>
      <c r="B72" s="2" t="s">
        <v>73</v>
      </c>
      <c r="C72" s="2" t="s">
        <v>145</v>
      </c>
      <c r="D72" s="2" t="s">
        <v>220</v>
      </c>
    </row>
    <row r="73" spans="1:4" x14ac:dyDescent="0.2">
      <c r="A73" s="7" t="s">
        <v>218</v>
      </c>
      <c r="B73" s="2" t="s">
        <v>74</v>
      </c>
      <c r="C73" s="2" t="s">
        <v>146</v>
      </c>
      <c r="D73" s="2" t="s">
        <v>220</v>
      </c>
    </row>
  </sheetData>
  <phoneticPr fontId="2" type="noConversion"/>
  <conditionalFormatting sqref="D2:D74">
    <cfRule type="containsText" dxfId="2" priority="4" operator="containsText" text="CADANGAN">
      <formula>NOT(ISERROR(SEARCH("CADANGAN",D2)))</formula>
    </cfRule>
    <cfRule type="containsText" dxfId="1" priority="5" operator="containsText" text="TIDAK">
      <formula>NOT(ISERROR(SEARCH("TIDAK",D2)))</formula>
    </cfRule>
  </conditionalFormatting>
  <conditionalFormatting sqref="D2:D74">
    <cfRule type="containsText" dxfId="0" priority="1" operator="containsText" text="LULUS BERSYARAT">
      <formula>NOT(ISERROR(SEARCH("LULUS BERSYARAT",D2)))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Pendaftar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2026-05-23T04:55:25Z</dcterms:created>
  <dcterms:modified xsi:type="dcterms:W3CDTF">2026-05-23T11:40:58Z</dcterms:modified>
</cp:coreProperties>
</file>